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D8EC5F94-A40C-4543-9E3B-9FFB05AF4547}" xr6:coauthVersionLast="46" xr6:coauthVersionMax="46" xr10:uidLastSave="{00000000-0000-0000-0000-000000000000}"/>
  <bookViews>
    <workbookView xWindow="-120" yWindow="-120" windowWidth="19440" windowHeight="15000" xr2:uid="{8436EB72-0F07-4A16-BC64-4554641E1E5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<sst xmlns="http://schemas.openxmlformats.org/spreadsheetml/2006/main" count="142" uniqueCount="58">
  <si>
    <t>Samsung T505 TAB A7 COVER BLK</t>
  </si>
  <si>
    <t>O2104161</t>
  </si>
  <si>
    <t>24 pcs | Sola Monaco cutlery s et | (36MONA E024) || Products</t>
  </si>
  <si>
    <t>Opvouwbare mini hand en voet h ome trainer || Products / Spor</t>
  </si>
  <si>
    <t>Flinq draadloze oordopjes XY-7 || Products / Electronics</t>
  </si>
  <si>
    <t>Dienblad Santorini - Zwart || Products / Living</t>
  </si>
  <si>
    <t>Hyundai opzetborsteltjes 2 stu ks - UPSELL BLACK || Products</t>
  </si>
  <si>
    <t>Bluetooth body fat scale Moss || Products / Electronics</t>
  </si>
  <si>
    <t>Dreamhouse badjas hotelkwalite it - Soft Terry Cream L/XL ||</t>
  </si>
  <si>
    <t>EasyToys Super Sexy Starter Ki t (LBX01-01) || Products / Ero</t>
  </si>
  <si>
    <t>Calvin Klein underwear 3-pack M || Products / Fashion access</t>
  </si>
  <si>
    <t>Nightview verrekijker || Produ cts / Garden &amp; outside</t>
  </si>
  <si>
    <t>MyCare+ rugband zwart M (0053. 006) || Products / Sports</t>
  </si>
  <si>
    <t>Opzetborsteltjes geschikt voor Oral-B 32-pack - low value -</t>
  </si>
  <si>
    <t>Dutch Originals Bluetooth Kopt elefoon grijs || Products / El</t>
  </si>
  <si>
    <t>Hyundai HHA171801 professional hair dryer 2200W fold + Diffu</t>
  </si>
  <si>
    <t>Candle light 2.0 || Products / Living</t>
  </si>
  <si>
    <t>Fingertip Hartslagmeter || Pr oducts / Electronics</t>
  </si>
  <si>
    <t>XQMax beginner dartboard with 2 sets of darts (QD4000020) ||</t>
  </si>
  <si>
    <t>Avanca Wireless Earbuds - Blac k - T1 (AVEB-0100) || Products</t>
  </si>
  <si>
    <t>Handdoeken 6-pack 70x140 antra ciet 500GSM || Products / Home</t>
  </si>
  <si>
    <t>24pcs | Sola Ibiza cutlery set | silver | (36IBIT S024) || P</t>
  </si>
  <si>
    <t>Magnetisch voorruitscherm || P roducts / Garden &amp; outside</t>
  </si>
  <si>
    <t>Gordijnen met ringen Grey 150 x 250 || Products / Home &amp; Liv</t>
  </si>
  <si>
    <t>Herenarmbanden rope en kralen (set 2) 104610-01 || Products</t>
  </si>
  <si>
    <t>Multimaat ring Libra brass zir konia || Products / Jewelery</t>
  </si>
  <si>
    <t>Ketting Megan (rosÃ©goud) || Pr oducts / Jewelery</t>
  </si>
  <si>
    <t>Inventum BDA432 - Bovenarm blo eddrukmeter || Products / Elec</t>
  </si>
  <si>
    <t>Plate set matt black leopard 1 8pcs (24307166) || Products /</t>
  </si>
  <si>
    <t>PROFOON PM-778</t>
  </si>
  <si>
    <t>Andy Allesreiniger Citroen 750 ML (8-pack) || Products / Groc</t>
  </si>
  <si>
    <t>Remote control car (AH039722) || Products / Baby &amp; child</t>
  </si>
  <si>
    <t>Kitchen scale | Dolphin | (133 3-BB) || Products / Cooking &amp;</t>
  </si>
  <si>
    <t>DB0033_AA Bracelet Joyeful (zi rkonia) || Products / Jewelry</t>
  </si>
  <si>
    <t>2020 PC 8-pack Boxer flatpack Black M || Products / Fashion</t>
  </si>
  <si>
    <t>2020 PC 8-Pack Boxer Black L | | Products / Fashion accessori</t>
  </si>
  <si>
    <t>iBello Mini GPS Tracker || Pro ducts / Electronics</t>
  </si>
  <si>
    <t>Emerio WK-123131</t>
  </si>
  <si>
    <t>(SH-6881-GR) | toaster | green || Products / Cooking &amp; dinin</t>
  </si>
  <si>
    <t>(SH-6881-YE) | toaster | yello w || Products / Cooking &amp; dini</t>
  </si>
  <si>
    <t>1,7L (BH-9118) | electric kett le glass | rose gold || Produc</t>
  </si>
  <si>
    <t>(BH-6100) | sauce pan with lid | 16cm | red || Products / Co</t>
  </si>
  <si>
    <t>Berlinger Haus sauce pan with lid rose gold (BH-1524) || Pro</t>
  </si>
  <si>
    <t>Berlinger Haus pancake pan ros e gold (BH-1523) || Products /</t>
  </si>
  <si>
    <t>Dishwasher tabs (365 tabs) || Products / Groceries</t>
  </si>
  <si>
    <t>DIFRNCE BTS-1211 zwart - bluet ooth speaker || Products / Ele</t>
  </si>
  <si>
    <t>Witte Reus Kracht Actief Pro N ature Munt Eucalyptus Toiletb</t>
  </si>
  <si>
    <t>Eau de Parfum Woman 100ml Mi A mor || Products / Groceries</t>
  </si>
  <si>
    <t>Rotating sprinkler with tripod (94239) || Products / Garden</t>
  </si>
  <si>
    <t>Asparagus Pot || Products / Co oking &amp; dining</t>
  </si>
  <si>
    <t>MEDISANA BW 320</t>
  </si>
  <si>
    <t>REMINGTON CI95</t>
  </si>
  <si>
    <t>PROLINE OF7F</t>
  </si>
  <si>
    <t>PROLINE PMF21</t>
  </si>
  <si>
    <t>Dbo HC3 Cotton 240x220 SUNSHIN E #4.31 || Products / Sleeping</t>
  </si>
  <si>
    <t>Dbo Hc3 Polyester Crazy - NADA SHI - 240x220 || Products / Sl</t>
  </si>
  <si>
    <t>Light Up - Medium Anal Plug _x005F_x001A_ Silver (AG173-MEDIUM) || Produ</t>
  </si>
  <si>
    <t>Retailwaarde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</si>
</sst>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6A7A-2841-48FD-90E8-CAF0578E1A6A}">
  <dimension ref="A1:F74"/>
  <sheetViews>
    <sheetView tabSelected="1" topLeftCell="A67" workbookViewId="0">
      <selection activeCell="E80" sqref="E80"/>
    </sheetView>
  </sheetViews>
  <sheetFormatPr defaultRowHeight="15" x14ac:dyDescent="0.25"/>
  <cols>
    <col min="1" max="1" width="17.7109375" customWidth="1"/>
    <col min="2" max="2" width="76.140625" customWidth="1"/>
    <col min="3" max="3" width="10.85546875" customWidth="1"/>
    <col min="4" max="4" width="13.85546875" customWidth="1"/>
    <col min="5" max="5" width="16.5703125" customWidth="1"/>
  </cols>
  <sheetData>
    <row r="1" spans="1:6" x14ac:dyDescent="0.25">
      <c r="A1" s="1">
        <v>8809236087722</v>
      </c>
      <c r="B1" t="s">
        <v>0</v>
      </c>
      <c r="C1" s="2">
        <v>27.99</v>
      </c>
      <c r="D1" s="3">
        <v>27.99</v>
      </c>
      <c r="E1" t="s">
        <v>1</v>
      </c>
      <c r="F1" s="4">
        <v>1</v>
      </c>
    </row>
    <row r="2" spans="1:6" x14ac:dyDescent="0.25">
      <c r="A2" s="1">
        <v>8720349500406</v>
      </c>
      <c r="B2" t="s">
        <v>2</v>
      </c>
      <c r="C2" s="2">
        <v>59.95</v>
      </c>
      <c r="D2" s="3">
        <v>59.95</v>
      </c>
      <c r="E2" t="s">
        <v>1</v>
      </c>
      <c r="F2" s="4">
        <v>1</v>
      </c>
    </row>
    <row r="3" spans="1:6" x14ac:dyDescent="0.25">
      <c r="A3" s="1">
        <v>8720349500406</v>
      </c>
      <c r="B3" t="s">
        <v>2</v>
      </c>
      <c r="C3" s="2">
        <v>59.95</v>
      </c>
      <c r="D3" s="3">
        <v>59.95</v>
      </c>
      <c r="E3" t="s">
        <v>1</v>
      </c>
      <c r="F3" s="4">
        <v>1</v>
      </c>
    </row>
    <row r="4" spans="1:6" x14ac:dyDescent="0.25">
      <c r="A4" s="1">
        <v>8720299145412</v>
      </c>
      <c r="B4" t="s">
        <v>3</v>
      </c>
      <c r="C4" s="2">
        <v>44.77</v>
      </c>
      <c r="D4" s="3">
        <v>44.77</v>
      </c>
      <c r="E4" t="s">
        <v>1</v>
      </c>
      <c r="F4" s="4">
        <v>1</v>
      </c>
    </row>
    <row r="5" spans="1:6" x14ac:dyDescent="0.25">
      <c r="A5" s="1">
        <v>8720168680563</v>
      </c>
      <c r="B5" t="s">
        <v>4</v>
      </c>
      <c r="C5" s="2">
        <v>39.950000000000003</v>
      </c>
      <c r="D5" s="3">
        <v>39.950000000000003</v>
      </c>
      <c r="E5" t="s">
        <v>1</v>
      </c>
      <c r="F5" s="4">
        <v>1</v>
      </c>
    </row>
    <row r="6" spans="1:6" x14ac:dyDescent="0.25">
      <c r="A6" s="1">
        <v>8720168680563</v>
      </c>
      <c r="B6" t="s">
        <v>4</v>
      </c>
      <c r="C6" s="2">
        <v>39.950000000000003</v>
      </c>
      <c r="D6" s="3">
        <v>39.950000000000003</v>
      </c>
      <c r="E6" t="s">
        <v>1</v>
      </c>
      <c r="F6" s="4">
        <v>1</v>
      </c>
    </row>
    <row r="7" spans="1:6" x14ac:dyDescent="0.25">
      <c r="A7" s="1">
        <v>8720168440419</v>
      </c>
      <c r="B7" t="s">
        <v>5</v>
      </c>
      <c r="C7" s="2">
        <v>39.950000000000003</v>
      </c>
      <c r="D7" s="3">
        <v>39.950000000000003</v>
      </c>
      <c r="E7" t="s">
        <v>1</v>
      </c>
      <c r="F7" s="4">
        <v>1</v>
      </c>
    </row>
    <row r="8" spans="1:6" x14ac:dyDescent="0.25">
      <c r="A8" s="1">
        <v>8720168396136</v>
      </c>
      <c r="B8" t="s">
        <v>6</v>
      </c>
      <c r="C8" s="2">
        <v>14.95</v>
      </c>
      <c r="D8" s="3">
        <v>14.95</v>
      </c>
      <c r="E8" t="s">
        <v>1</v>
      </c>
      <c r="F8" s="4">
        <v>1</v>
      </c>
    </row>
    <row r="9" spans="1:6" x14ac:dyDescent="0.25">
      <c r="A9" s="1">
        <v>8720168396136</v>
      </c>
      <c r="B9" t="s">
        <v>6</v>
      </c>
      <c r="C9" s="2">
        <v>14.95</v>
      </c>
      <c r="D9" s="3">
        <v>14.95</v>
      </c>
      <c r="E9" t="s">
        <v>1</v>
      </c>
      <c r="F9" s="4">
        <v>1</v>
      </c>
    </row>
    <row r="10" spans="1:6" x14ac:dyDescent="0.25">
      <c r="A10" s="1">
        <v>8720168395207</v>
      </c>
      <c r="B10" t="s">
        <v>7</v>
      </c>
      <c r="C10" s="2">
        <v>19.239999999999998</v>
      </c>
      <c r="D10" s="3">
        <v>19.239999999999998</v>
      </c>
      <c r="E10" t="s">
        <v>1</v>
      </c>
      <c r="F10" s="4">
        <v>1</v>
      </c>
    </row>
    <row r="11" spans="1:6" x14ac:dyDescent="0.25">
      <c r="A11" s="1">
        <v>8720105637049</v>
      </c>
      <c r="B11" t="s">
        <v>8</v>
      </c>
      <c r="C11" s="2">
        <v>49.95</v>
      </c>
      <c r="D11" s="3">
        <v>49.95</v>
      </c>
      <c r="E11" t="s">
        <v>1</v>
      </c>
      <c r="F11" s="4">
        <v>1</v>
      </c>
    </row>
    <row r="12" spans="1:6" x14ac:dyDescent="0.25">
      <c r="A12" s="1">
        <v>8719934001848</v>
      </c>
      <c r="B12" t="s">
        <v>9</v>
      </c>
      <c r="C12" s="2">
        <v>54.95</v>
      </c>
      <c r="D12" s="3">
        <v>54.95</v>
      </c>
      <c r="E12" t="s">
        <v>1</v>
      </c>
      <c r="F12" s="4">
        <v>1</v>
      </c>
    </row>
    <row r="13" spans="1:6" x14ac:dyDescent="0.25">
      <c r="A13" s="1">
        <v>8719852348797</v>
      </c>
      <c r="B13" t="s">
        <v>10</v>
      </c>
      <c r="C13" s="2">
        <v>39.950000000000003</v>
      </c>
      <c r="D13" s="3">
        <v>39.950000000000003</v>
      </c>
      <c r="E13" t="s">
        <v>1</v>
      </c>
      <c r="F13" s="4">
        <v>1</v>
      </c>
    </row>
    <row r="14" spans="1:6" x14ac:dyDescent="0.25">
      <c r="A14" s="1">
        <v>8719831799275</v>
      </c>
      <c r="B14" t="s">
        <v>11</v>
      </c>
      <c r="C14" s="2">
        <v>39.950000000000003</v>
      </c>
      <c r="D14" s="3">
        <v>39.950000000000003</v>
      </c>
      <c r="E14" t="s">
        <v>1</v>
      </c>
      <c r="F14" s="4">
        <v>1</v>
      </c>
    </row>
    <row r="15" spans="1:6" x14ac:dyDescent="0.25">
      <c r="A15" s="1">
        <v>8719831794829</v>
      </c>
      <c r="B15" t="s">
        <v>12</v>
      </c>
      <c r="C15" s="2">
        <v>39.950000000000003</v>
      </c>
      <c r="D15" s="3">
        <v>39.950000000000003</v>
      </c>
      <c r="E15" t="s">
        <v>1</v>
      </c>
      <c r="F15" s="4">
        <v>1</v>
      </c>
    </row>
    <row r="16" spans="1:6" x14ac:dyDescent="0.25">
      <c r="A16" s="1">
        <v>8719831791927</v>
      </c>
      <c r="B16" t="s">
        <v>13</v>
      </c>
      <c r="C16" s="2">
        <v>14.99</v>
      </c>
      <c r="D16" s="3">
        <v>14.99</v>
      </c>
      <c r="E16" t="s">
        <v>1</v>
      </c>
      <c r="F16" s="4">
        <v>1</v>
      </c>
    </row>
    <row r="17" spans="1:6" x14ac:dyDescent="0.25">
      <c r="A17" s="1">
        <v>8719831791743</v>
      </c>
      <c r="B17" t="s">
        <v>14</v>
      </c>
      <c r="C17" s="2">
        <v>35.81</v>
      </c>
      <c r="D17" s="3">
        <v>35.81</v>
      </c>
      <c r="E17" t="s">
        <v>1</v>
      </c>
      <c r="F17" s="4">
        <v>1</v>
      </c>
    </row>
    <row r="18" spans="1:6" x14ac:dyDescent="0.25">
      <c r="A18" s="1">
        <v>8719743423251</v>
      </c>
      <c r="B18" t="s">
        <v>15</v>
      </c>
      <c r="C18" s="2">
        <v>49.95</v>
      </c>
      <c r="D18" s="3">
        <v>49.95</v>
      </c>
      <c r="E18" t="s">
        <v>1</v>
      </c>
      <c r="F18" s="4">
        <v>1</v>
      </c>
    </row>
    <row r="19" spans="1:6" x14ac:dyDescent="0.25">
      <c r="A19" s="1">
        <v>8719743325319</v>
      </c>
      <c r="B19" t="s">
        <v>16</v>
      </c>
      <c r="C19" s="2">
        <v>49.95</v>
      </c>
      <c r="D19" s="3">
        <v>49.95</v>
      </c>
      <c r="E19" t="s">
        <v>1</v>
      </c>
      <c r="F19" s="4">
        <v>1</v>
      </c>
    </row>
    <row r="20" spans="1:6" x14ac:dyDescent="0.25">
      <c r="A20" s="1">
        <v>8719558190232</v>
      </c>
      <c r="B20" t="s">
        <v>17</v>
      </c>
      <c r="C20" s="2">
        <v>39.950000000000003</v>
      </c>
      <c r="D20" s="3">
        <v>39.950000000000003</v>
      </c>
      <c r="E20" t="s">
        <v>1</v>
      </c>
      <c r="F20" s="4">
        <v>1</v>
      </c>
    </row>
    <row r="21" spans="1:6" x14ac:dyDescent="0.25">
      <c r="A21" s="1">
        <v>8719558190232</v>
      </c>
      <c r="B21" t="s">
        <v>17</v>
      </c>
      <c r="C21" s="2">
        <v>39.950000000000003</v>
      </c>
      <c r="D21" s="3">
        <v>39.950000000000003</v>
      </c>
      <c r="E21" t="s">
        <v>1</v>
      </c>
      <c r="F21" s="4">
        <v>1</v>
      </c>
    </row>
    <row r="22" spans="1:6" x14ac:dyDescent="0.25">
      <c r="A22" s="1">
        <v>8719407020826</v>
      </c>
      <c r="B22" t="s">
        <v>18</v>
      </c>
      <c r="C22" s="2">
        <v>34.950000000000003</v>
      </c>
      <c r="D22" s="3">
        <v>34.950000000000003</v>
      </c>
      <c r="E22" t="s">
        <v>1</v>
      </c>
      <c r="F22" s="4">
        <v>1</v>
      </c>
    </row>
    <row r="23" spans="1:6" x14ac:dyDescent="0.25">
      <c r="A23" s="1">
        <v>8719323917569</v>
      </c>
      <c r="B23" t="s">
        <v>19</v>
      </c>
      <c r="C23" s="2">
        <v>26.5</v>
      </c>
      <c r="D23" s="3">
        <v>26.5</v>
      </c>
      <c r="E23" t="s">
        <v>1</v>
      </c>
      <c r="F23" s="4">
        <v>1</v>
      </c>
    </row>
    <row r="24" spans="1:6" x14ac:dyDescent="0.25">
      <c r="A24" s="1">
        <v>8719242075937</v>
      </c>
      <c r="B24" t="s">
        <v>20</v>
      </c>
      <c r="C24" s="2">
        <v>59.95</v>
      </c>
      <c r="D24" s="3">
        <v>59.95</v>
      </c>
      <c r="E24" t="s">
        <v>1</v>
      </c>
      <c r="F24" s="4">
        <v>1</v>
      </c>
    </row>
    <row r="25" spans="1:6" x14ac:dyDescent="0.25">
      <c r="A25" s="1">
        <v>8717399002066</v>
      </c>
      <c r="B25" t="s">
        <v>21</v>
      </c>
      <c r="C25" s="2">
        <v>59.95</v>
      </c>
      <c r="D25" s="3">
        <v>59.95</v>
      </c>
      <c r="E25" t="s">
        <v>1</v>
      </c>
      <c r="F25" s="4">
        <v>1</v>
      </c>
    </row>
    <row r="26" spans="1:6" x14ac:dyDescent="0.25">
      <c r="A26" s="1">
        <v>8715342025964</v>
      </c>
      <c r="B26" t="s">
        <v>22</v>
      </c>
      <c r="C26" s="2">
        <v>29.95</v>
      </c>
      <c r="D26" s="3">
        <v>29.95</v>
      </c>
      <c r="E26" t="s">
        <v>1</v>
      </c>
      <c r="F26" s="4">
        <v>1</v>
      </c>
    </row>
    <row r="27" spans="1:6" x14ac:dyDescent="0.25">
      <c r="A27" s="1">
        <v>8715342018423</v>
      </c>
      <c r="B27" t="s">
        <v>23</v>
      </c>
      <c r="C27" s="2">
        <v>15.73</v>
      </c>
      <c r="D27" s="3">
        <v>15.73</v>
      </c>
      <c r="E27" t="s">
        <v>1</v>
      </c>
      <c r="F27" s="4">
        <v>1</v>
      </c>
    </row>
    <row r="28" spans="1:6" x14ac:dyDescent="0.25">
      <c r="A28" s="1">
        <v>8714456879845</v>
      </c>
      <c r="B28" t="s">
        <v>24</v>
      </c>
      <c r="C28" s="2">
        <v>59.95</v>
      </c>
      <c r="D28" s="3">
        <v>59.95</v>
      </c>
      <c r="E28" t="s">
        <v>1</v>
      </c>
      <c r="F28" s="4">
        <v>1</v>
      </c>
    </row>
    <row r="29" spans="1:6" x14ac:dyDescent="0.25">
      <c r="A29" s="1">
        <v>8714456182938</v>
      </c>
      <c r="B29" t="s">
        <v>25</v>
      </c>
      <c r="C29" s="2">
        <v>49.95</v>
      </c>
      <c r="D29" s="3">
        <v>49.95</v>
      </c>
      <c r="E29" t="s">
        <v>1</v>
      </c>
      <c r="F29" s="4">
        <v>1</v>
      </c>
    </row>
    <row r="30" spans="1:6" x14ac:dyDescent="0.25">
      <c r="A30" s="1">
        <v>8714456181931</v>
      </c>
      <c r="B30" t="s">
        <v>26</v>
      </c>
      <c r="C30" s="2">
        <v>49.95</v>
      </c>
      <c r="D30" s="3">
        <v>49.95</v>
      </c>
      <c r="E30" t="s">
        <v>1</v>
      </c>
      <c r="F30" s="4">
        <v>1</v>
      </c>
    </row>
    <row r="31" spans="1:6" x14ac:dyDescent="0.25">
      <c r="A31" s="1">
        <v>8712876031027</v>
      </c>
      <c r="B31" t="s">
        <v>27</v>
      </c>
      <c r="C31" s="2">
        <v>39.950000000000003</v>
      </c>
      <c r="D31" s="3">
        <v>39.950000000000003</v>
      </c>
      <c r="E31" t="s">
        <v>1</v>
      </c>
      <c r="F31" s="4">
        <v>1</v>
      </c>
    </row>
    <row r="32" spans="1:6" x14ac:dyDescent="0.25">
      <c r="A32" s="1">
        <v>8712442685371</v>
      </c>
      <c r="B32" t="s">
        <v>28</v>
      </c>
      <c r="C32" s="2">
        <v>50.95</v>
      </c>
      <c r="D32" s="3">
        <v>50.95</v>
      </c>
      <c r="E32" t="s">
        <v>1</v>
      </c>
      <c r="F32" s="4">
        <v>1</v>
      </c>
    </row>
    <row r="33" spans="1:6" x14ac:dyDescent="0.25">
      <c r="A33" s="1">
        <v>8712412575268</v>
      </c>
      <c r="B33" t="s">
        <v>29</v>
      </c>
      <c r="C33" s="2">
        <v>34.590000000000003</v>
      </c>
      <c r="D33" s="3">
        <v>34.590000000000003</v>
      </c>
      <c r="E33" t="s">
        <v>1</v>
      </c>
      <c r="F33" s="4">
        <v>1</v>
      </c>
    </row>
    <row r="34" spans="1:6" x14ac:dyDescent="0.25">
      <c r="A34" s="1">
        <v>8711700658485</v>
      </c>
      <c r="B34" t="s">
        <v>30</v>
      </c>
      <c r="C34" s="2">
        <v>24.99</v>
      </c>
      <c r="D34" s="3">
        <v>24.99</v>
      </c>
      <c r="E34" t="s">
        <v>1</v>
      </c>
      <c r="F34" s="4">
        <v>1</v>
      </c>
    </row>
    <row r="35" spans="1:6" x14ac:dyDescent="0.25">
      <c r="A35" s="1">
        <v>8601806082058</v>
      </c>
      <c r="B35" t="s">
        <v>31</v>
      </c>
      <c r="C35" s="2">
        <v>44.95</v>
      </c>
      <c r="D35" s="3">
        <v>44.95</v>
      </c>
      <c r="E35" t="s">
        <v>1</v>
      </c>
      <c r="F35" s="4">
        <v>1</v>
      </c>
    </row>
    <row r="36" spans="1:6" x14ac:dyDescent="0.25">
      <c r="A36" s="1">
        <v>8437010628764</v>
      </c>
      <c r="B36" t="s">
        <v>32</v>
      </c>
      <c r="C36" s="2">
        <v>13.99</v>
      </c>
      <c r="D36" s="3">
        <v>13.99</v>
      </c>
      <c r="E36" t="s">
        <v>1</v>
      </c>
      <c r="F36" s="4">
        <v>1</v>
      </c>
    </row>
    <row r="37" spans="1:6" x14ac:dyDescent="0.25">
      <c r="A37" s="1">
        <v>8012019082009</v>
      </c>
      <c r="B37" t="s">
        <v>33</v>
      </c>
      <c r="C37" s="2">
        <v>59.95</v>
      </c>
      <c r="D37" s="3">
        <v>59.95</v>
      </c>
      <c r="E37" t="s">
        <v>1</v>
      </c>
      <c r="F37" s="4">
        <v>1</v>
      </c>
    </row>
    <row r="38" spans="1:6" x14ac:dyDescent="0.25">
      <c r="A38" s="1">
        <v>7435103038071</v>
      </c>
      <c r="B38" t="s">
        <v>34</v>
      </c>
      <c r="C38" s="2">
        <v>59.95</v>
      </c>
      <c r="D38" s="3">
        <v>59.95</v>
      </c>
      <c r="E38" t="s">
        <v>1</v>
      </c>
      <c r="F38" s="4">
        <v>1</v>
      </c>
    </row>
    <row r="39" spans="1:6" x14ac:dyDescent="0.25">
      <c r="A39" s="1">
        <v>7435103038071</v>
      </c>
      <c r="B39" t="s">
        <v>34</v>
      </c>
      <c r="C39" s="2">
        <v>59.95</v>
      </c>
      <c r="D39" s="3">
        <v>59.95</v>
      </c>
      <c r="E39" t="s">
        <v>1</v>
      </c>
      <c r="F39" s="4">
        <v>1</v>
      </c>
    </row>
    <row r="40" spans="1:6" x14ac:dyDescent="0.25">
      <c r="A40" s="1">
        <v>7435103037074</v>
      </c>
      <c r="B40" t="s">
        <v>35</v>
      </c>
      <c r="C40" s="2">
        <v>59.95</v>
      </c>
      <c r="D40" s="3">
        <v>59.95</v>
      </c>
      <c r="E40" t="s">
        <v>1</v>
      </c>
      <c r="F40" s="4">
        <v>1</v>
      </c>
    </row>
    <row r="41" spans="1:6" x14ac:dyDescent="0.25">
      <c r="A41" s="1">
        <v>7432235359388</v>
      </c>
      <c r="B41" t="s">
        <v>36</v>
      </c>
      <c r="C41" s="2">
        <v>29.95</v>
      </c>
      <c r="D41" s="3">
        <v>29.95</v>
      </c>
      <c r="E41" t="s">
        <v>1</v>
      </c>
      <c r="F41" s="4">
        <v>1</v>
      </c>
    </row>
    <row r="42" spans="1:6" x14ac:dyDescent="0.25">
      <c r="A42" s="1">
        <v>7432235359388</v>
      </c>
      <c r="B42" t="s">
        <v>36</v>
      </c>
      <c r="C42" s="2">
        <v>29.95</v>
      </c>
      <c r="D42" s="3">
        <v>29.95</v>
      </c>
      <c r="E42" t="s">
        <v>1</v>
      </c>
      <c r="F42" s="4">
        <v>1</v>
      </c>
    </row>
    <row r="43" spans="1:6" x14ac:dyDescent="0.25">
      <c r="A43" s="1">
        <v>7333282000196</v>
      </c>
      <c r="B43" t="s">
        <v>37</v>
      </c>
      <c r="C43" s="2">
        <v>19.989999999999998</v>
      </c>
      <c r="D43" s="3">
        <v>19.989999999999998</v>
      </c>
      <c r="E43" t="s">
        <v>1</v>
      </c>
      <c r="F43" s="4">
        <v>1</v>
      </c>
    </row>
    <row r="44" spans="1:6" x14ac:dyDescent="0.25">
      <c r="A44" s="1">
        <v>6941349567110</v>
      </c>
      <c r="B44" t="s">
        <v>38</v>
      </c>
      <c r="C44" s="2">
        <v>59.95</v>
      </c>
      <c r="D44" s="3">
        <v>59.95</v>
      </c>
      <c r="E44" t="s">
        <v>1</v>
      </c>
      <c r="F44" s="4">
        <v>1</v>
      </c>
    </row>
    <row r="45" spans="1:6" x14ac:dyDescent="0.25">
      <c r="A45" s="1">
        <v>6941349566878</v>
      </c>
      <c r="B45" t="s">
        <v>39</v>
      </c>
      <c r="C45" s="2">
        <v>59.95</v>
      </c>
      <c r="D45" s="3">
        <v>59.95</v>
      </c>
      <c r="E45" t="s">
        <v>1</v>
      </c>
      <c r="F45" s="4">
        <v>1</v>
      </c>
    </row>
    <row r="46" spans="1:6" x14ac:dyDescent="0.25">
      <c r="A46" s="1">
        <v>5999108418488</v>
      </c>
      <c r="B46" t="s">
        <v>40</v>
      </c>
      <c r="C46" s="2">
        <v>59.95</v>
      </c>
      <c r="D46" s="3">
        <v>59.95</v>
      </c>
      <c r="E46" t="s">
        <v>1</v>
      </c>
      <c r="F46" s="4">
        <v>1</v>
      </c>
    </row>
    <row r="47" spans="1:6" x14ac:dyDescent="0.25">
      <c r="A47" s="1">
        <v>5999108400384</v>
      </c>
      <c r="B47" t="s">
        <v>41</v>
      </c>
      <c r="C47" s="2">
        <v>59.95</v>
      </c>
      <c r="D47" s="3">
        <v>59.95</v>
      </c>
      <c r="E47" t="s">
        <v>1</v>
      </c>
      <c r="F47" s="4">
        <v>1</v>
      </c>
    </row>
    <row r="48" spans="1:6" x14ac:dyDescent="0.25">
      <c r="A48" s="1">
        <v>5999056777293</v>
      </c>
      <c r="B48" t="s">
        <v>42</v>
      </c>
      <c r="C48" s="2">
        <v>24.95</v>
      </c>
      <c r="D48" s="3">
        <v>24.95</v>
      </c>
      <c r="E48" t="s">
        <v>1</v>
      </c>
      <c r="F48" s="4">
        <v>1</v>
      </c>
    </row>
    <row r="49" spans="1:6" x14ac:dyDescent="0.25">
      <c r="A49" s="1">
        <v>5999056777286</v>
      </c>
      <c r="B49" t="s">
        <v>43</v>
      </c>
      <c r="C49" s="2">
        <v>39.950000000000003</v>
      </c>
      <c r="D49" s="3">
        <v>39.950000000000003</v>
      </c>
      <c r="E49" t="s">
        <v>1</v>
      </c>
      <c r="F49" s="4">
        <v>1</v>
      </c>
    </row>
    <row r="50" spans="1:6" x14ac:dyDescent="0.25">
      <c r="A50" s="1">
        <v>5902230508194</v>
      </c>
      <c r="B50" t="s">
        <v>44</v>
      </c>
      <c r="C50" s="2">
        <v>59.95</v>
      </c>
      <c r="D50" s="3">
        <v>59.95</v>
      </c>
      <c r="E50" t="s">
        <v>1</v>
      </c>
      <c r="F50" s="4">
        <v>1</v>
      </c>
    </row>
    <row r="51" spans="1:6" x14ac:dyDescent="0.25">
      <c r="A51" s="1">
        <v>5706751050848</v>
      </c>
      <c r="B51" t="s">
        <v>45</v>
      </c>
      <c r="C51" s="2">
        <v>59.95</v>
      </c>
      <c r="D51" s="3">
        <v>59.95</v>
      </c>
      <c r="E51" t="s">
        <v>1</v>
      </c>
      <c r="F51" s="4">
        <v>1</v>
      </c>
    </row>
    <row r="52" spans="1:6" x14ac:dyDescent="0.25">
      <c r="A52" s="1">
        <v>5706751050848</v>
      </c>
      <c r="B52" t="s">
        <v>45</v>
      </c>
      <c r="C52" s="2">
        <v>59.95</v>
      </c>
      <c r="D52" s="3">
        <v>59.95</v>
      </c>
      <c r="E52" t="s">
        <v>1</v>
      </c>
      <c r="F52" s="4">
        <v>1</v>
      </c>
    </row>
    <row r="53" spans="1:6" x14ac:dyDescent="0.25">
      <c r="A53" s="1">
        <v>5412530889959</v>
      </c>
      <c r="B53" t="s">
        <v>46</v>
      </c>
      <c r="C53" s="2">
        <v>17.5</v>
      </c>
      <c r="D53" s="3">
        <v>17.5</v>
      </c>
      <c r="E53" t="s">
        <v>1</v>
      </c>
      <c r="F53" s="4">
        <v>1</v>
      </c>
    </row>
    <row r="54" spans="1:6" x14ac:dyDescent="0.25">
      <c r="A54" s="1">
        <v>5412530889959</v>
      </c>
      <c r="B54" t="s">
        <v>46</v>
      </c>
      <c r="C54" s="2">
        <v>17.5</v>
      </c>
      <c r="D54" s="3">
        <v>17.5</v>
      </c>
      <c r="E54" t="s">
        <v>1</v>
      </c>
      <c r="F54" s="4">
        <v>1</v>
      </c>
    </row>
    <row r="55" spans="1:6" x14ac:dyDescent="0.25">
      <c r="A55" s="1">
        <v>5412530889959</v>
      </c>
      <c r="B55" t="s">
        <v>46</v>
      </c>
      <c r="C55" s="2">
        <v>17.5</v>
      </c>
      <c r="D55" s="3">
        <v>17.5</v>
      </c>
      <c r="E55" t="s">
        <v>1</v>
      </c>
      <c r="F55" s="4">
        <v>1</v>
      </c>
    </row>
    <row r="56" spans="1:6" x14ac:dyDescent="0.25">
      <c r="A56" s="1">
        <v>5412530889959</v>
      </c>
      <c r="B56" t="s">
        <v>46</v>
      </c>
      <c r="C56" s="2">
        <v>17.5</v>
      </c>
      <c r="D56" s="3">
        <v>17.5</v>
      </c>
      <c r="E56" t="s">
        <v>1</v>
      </c>
      <c r="F56" s="4">
        <v>1</v>
      </c>
    </row>
    <row r="57" spans="1:6" x14ac:dyDescent="0.25">
      <c r="A57" s="1">
        <v>5412530889959</v>
      </c>
      <c r="B57" t="s">
        <v>46</v>
      </c>
      <c r="C57" s="2">
        <v>17.5</v>
      </c>
      <c r="D57" s="3">
        <v>17.5</v>
      </c>
      <c r="E57" t="s">
        <v>1</v>
      </c>
      <c r="F57" s="4">
        <v>1</v>
      </c>
    </row>
    <row r="58" spans="1:6" x14ac:dyDescent="0.25">
      <c r="A58" s="1">
        <v>5412530889959</v>
      </c>
      <c r="B58">
        <v>5412530889959</v>
      </c>
      <c r="C58" s="2">
        <v>17.5</v>
      </c>
      <c r="D58" s="3">
        <v>17.5</v>
      </c>
      <c r="E58" t="s">
        <v>1</v>
      </c>
      <c r="F58" s="4">
        <v>1</v>
      </c>
    </row>
    <row r="59" spans="1:6" x14ac:dyDescent="0.25">
      <c r="A59" s="1">
        <v>5412530889959</v>
      </c>
      <c r="B59">
        <v>5412530889959</v>
      </c>
      <c r="C59" s="2">
        <v>17.5</v>
      </c>
      <c r="D59" s="3">
        <v>17.5</v>
      </c>
      <c r="E59" t="s">
        <v>1</v>
      </c>
      <c r="F59" s="4">
        <v>1</v>
      </c>
    </row>
    <row r="60" spans="1:6" x14ac:dyDescent="0.25">
      <c r="A60" s="1">
        <v>5412530889959</v>
      </c>
      <c r="B60">
        <v>5412530889959</v>
      </c>
      <c r="C60" s="2">
        <v>17.5</v>
      </c>
      <c r="D60" s="3">
        <v>17.5</v>
      </c>
      <c r="E60" t="s">
        <v>1</v>
      </c>
      <c r="F60" s="4">
        <v>1</v>
      </c>
    </row>
    <row r="61" spans="1:6" x14ac:dyDescent="0.25">
      <c r="A61" s="1">
        <v>5055170260278</v>
      </c>
      <c r="B61" t="s">
        <v>47</v>
      </c>
      <c r="C61" s="2">
        <v>10</v>
      </c>
      <c r="D61" s="3">
        <v>10</v>
      </c>
      <c r="E61" t="s">
        <v>1</v>
      </c>
      <c r="F61" s="4">
        <v>1</v>
      </c>
    </row>
    <row r="62" spans="1:6" x14ac:dyDescent="0.25">
      <c r="A62" s="1">
        <v>5029053571751</v>
      </c>
      <c r="B62">
        <v>5029053571751</v>
      </c>
      <c r="C62" s="2">
        <v>17.809999999999999</v>
      </c>
      <c r="D62" s="3">
        <v>17.809999999999999</v>
      </c>
      <c r="E62" t="s">
        <v>1</v>
      </c>
      <c r="F62" s="4">
        <v>1</v>
      </c>
    </row>
    <row r="63" spans="1:6" x14ac:dyDescent="0.25">
      <c r="A63" s="1">
        <v>5029053571751</v>
      </c>
      <c r="B63">
        <v>5029053571751</v>
      </c>
      <c r="C63" s="2">
        <v>17.809999999999999</v>
      </c>
      <c r="D63" s="3">
        <v>17.809999999999999</v>
      </c>
      <c r="E63" t="s">
        <v>1</v>
      </c>
      <c r="F63" s="4">
        <v>1</v>
      </c>
    </row>
    <row r="64" spans="1:6" x14ac:dyDescent="0.25">
      <c r="A64" s="1">
        <v>4034127942390</v>
      </c>
      <c r="B64" t="s">
        <v>48</v>
      </c>
      <c r="C64" s="2">
        <v>54.95</v>
      </c>
      <c r="D64" s="3">
        <v>54.95</v>
      </c>
      <c r="E64" t="s">
        <v>1</v>
      </c>
      <c r="F64" s="4">
        <v>1</v>
      </c>
    </row>
    <row r="65" spans="1:6" x14ac:dyDescent="0.25">
      <c r="A65" s="1">
        <v>4034127942390</v>
      </c>
      <c r="B65" t="s">
        <v>48</v>
      </c>
      <c r="C65" s="2">
        <v>54.95</v>
      </c>
      <c r="D65" s="3">
        <v>54.95</v>
      </c>
      <c r="E65" t="s">
        <v>1</v>
      </c>
      <c r="F65" s="4">
        <v>1</v>
      </c>
    </row>
    <row r="66" spans="1:6" x14ac:dyDescent="0.25">
      <c r="A66" s="1">
        <v>4034127220122</v>
      </c>
      <c r="B66" t="s">
        <v>49</v>
      </c>
      <c r="C66" s="2">
        <v>59.95</v>
      </c>
      <c r="D66" s="3">
        <v>59.95</v>
      </c>
      <c r="E66" t="s">
        <v>1</v>
      </c>
      <c r="F66" s="4">
        <v>1</v>
      </c>
    </row>
    <row r="67" spans="1:6" x14ac:dyDescent="0.25">
      <c r="A67" s="1">
        <v>4015588510748</v>
      </c>
      <c r="B67" t="s">
        <v>50</v>
      </c>
      <c r="C67" s="2">
        <v>29.99</v>
      </c>
      <c r="D67" s="3">
        <v>29.99</v>
      </c>
      <c r="E67" t="s">
        <v>1</v>
      </c>
      <c r="F67" s="4">
        <v>1</v>
      </c>
    </row>
    <row r="68" spans="1:6" x14ac:dyDescent="0.25">
      <c r="A68" s="1">
        <v>4008496652648</v>
      </c>
      <c r="B68" t="s">
        <v>51</v>
      </c>
      <c r="C68" s="2">
        <v>32.99</v>
      </c>
      <c r="D68" s="3">
        <v>32.99</v>
      </c>
      <c r="E68" t="s">
        <v>1</v>
      </c>
      <c r="F68" s="4">
        <v>1</v>
      </c>
    </row>
    <row r="69" spans="1:6" x14ac:dyDescent="0.25">
      <c r="A69" s="1">
        <v>3663004099752</v>
      </c>
      <c r="B69" t="s">
        <v>52</v>
      </c>
      <c r="C69" s="2">
        <v>25.85</v>
      </c>
      <c r="D69" s="3">
        <v>25.85</v>
      </c>
      <c r="E69" t="s">
        <v>1</v>
      </c>
      <c r="F69" s="4">
        <v>1</v>
      </c>
    </row>
    <row r="70" spans="1:6" x14ac:dyDescent="0.25">
      <c r="A70" s="1">
        <v>3663002850751</v>
      </c>
      <c r="B70" t="s">
        <v>53</v>
      </c>
      <c r="C70" s="2">
        <v>37.44</v>
      </c>
      <c r="D70" s="3">
        <v>37.44</v>
      </c>
      <c r="E70" t="s">
        <v>1</v>
      </c>
      <c r="F70" s="4">
        <v>1</v>
      </c>
    </row>
    <row r="71" spans="1:6" x14ac:dyDescent="0.25">
      <c r="A71" s="1">
        <v>3574641056438</v>
      </c>
      <c r="B71" t="s">
        <v>54</v>
      </c>
      <c r="C71" s="2">
        <v>59.95</v>
      </c>
      <c r="D71" s="3">
        <v>59.95</v>
      </c>
      <c r="E71" t="s">
        <v>1</v>
      </c>
      <c r="F71" s="4">
        <v>1</v>
      </c>
    </row>
    <row r="72" spans="1:6" x14ac:dyDescent="0.25">
      <c r="A72" s="1">
        <v>3574641054489</v>
      </c>
      <c r="B72" t="s">
        <v>55</v>
      </c>
      <c r="C72" s="2">
        <v>59.95</v>
      </c>
      <c r="D72" s="3">
        <v>59.95</v>
      </c>
      <c r="E72" t="s">
        <v>1</v>
      </c>
      <c r="F72" s="4">
        <v>1</v>
      </c>
    </row>
    <row r="73" spans="1:6" x14ac:dyDescent="0.25">
      <c r="A73" s="1">
        <v>848518033604</v>
      </c>
      <c r="B73" t="s">
        <v>56</v>
      </c>
      <c r="C73" s="2">
        <v>39.950000000000003</v>
      </c>
      <c r="D73" s="3">
        <v>39.950000000000003</v>
      </c>
      <c r="E73" t="s">
        <v>1</v>
      </c>
      <c r="F73" s="4">
        <v>1</v>
      </c>
    </row>
    <row r="74" spans="1:6" x14ac:dyDescent="0.25">
      <c r="A74" s="1"/>
      <c r="B74" t="s">
        <v>57</v>
      </c>
      <c r="C74" s="2"/>
      <c r="D74" s="3">
        <f>SUM(D1:D73)</f>
        <v>2859.1299999999992</v>
      </c>
      <c r="F74" s="4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2021-05-27T09:36:29Z</dcterms:created>
  <dcterms:modified xsi:type="dcterms:W3CDTF">2021-05-27T09:37:35Z</dcterms:modified>
</cp:coreProperties>
</file>